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<sst xmlns="http://schemas.openxmlformats.org/spreadsheetml/2006/main" count="43" uniqueCount="27">
  <si>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</si>
  <si>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</si>
  <si>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</si>
  <si>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</si>
  <si>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</si>
  <si>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</si>
  <si>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</si>
  <si>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</si>
  <si>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</si>
  <si>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</si>
  <si>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0005469</t>
  </si>
  <si>
    <t>25/12/2021</t>
  </si>
  <si>
    <t>SONAMU</t>
  </si>
  <si>
    <t>CÔNG TY TNHH NHÀ HÀNG SONAMU HÀN QUỐC</t>
  </si>
  <si>
    <t>H8, Tổ 8, Đường XC1, Khu Đô Thị Mỹ Phước 2, Phường Mỹ Phước, Thị Xã Bến Cát, Tỉnh Bình Dương</t>
  </si>
  <si>
    <t/>
  </si>
  <si>
    <t>0012798</t>
  </si>
  <si>
    <t>16/02/2022</t>
  </si>
  <si>
    <t>00007066</t>
  </si>
  <si>
    <t>13/04/2022</t>
  </si>
  <si>
    <t>00012955</t>
  </si>
  <si>
    <t>14/05/2022</t>
  </si>
  <si>
    <t>00020644</t>
  </si>
  <si>
    <t>27/06/2022</t>
  </si>
  <si>
    <t>Tổng cộng</t>
  </si>
  <si>
    <t>Tháng 12/2021 đến Tháng 07/2022</t>
  </si>
  <si>
    <t>CÔNG NỢ SONAMU HÀN QUỐC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</si>
</sst>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>
      <selection activeCell="H8" sqref="H8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8.75" x14ac:dyDescent="0.3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1179255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1736721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1736721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1736721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2315628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7" t="s">
        <v>24</v>
      </c>
      <c r="G11" s="18"/>
      <c r="H11" s="19"/>
      <c r="I11" s="12">
        <f>SUM(I6:I10)</f>
        <v>8705046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2022-09-17T07:38:11Z</dcterms:created>
  <dcterms:modified xsi:type="dcterms:W3CDTF">2022-09-19T01:21:36Z</dcterms:modified>
</cp:coreProperties>
</file>